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Downloads\"/>
    </mc:Choice>
  </mc:AlternateContent>
  <xr:revisionPtr revIDLastSave="0" documentId="13_ncr:1_{F524F18E-CC71-4353-B350-B7D2E4183D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<sst xmlns="http://schemas.openxmlformats.org/spreadsheetml/2006/main" count="164" uniqueCount="49">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</sst>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  <font>
      <sz val="10"/>
      <color theme="4" tint="-0.249977111117893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50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10" fontId="34" fillId="0" borderId="10" xfId="0" applyNumberFormat="1" applyFont="1" applyBorder="1"/>
    <xf numFmtId="10" fontId="34" fillId="7" borderId="10" xfId="0" applyNumberFormat="1" applyFont="1" applyFill="1" applyBorder="1"/>
    <xf numFmtId="2" fontId="33" fillId="4" borderId="10" xfId="0" applyNumberFormat="1" applyFont="1" applyFill="1" applyBorder="1" applyAlignment="1">
      <alignment wrapText="1"/>
    </xf>
    <xf numFmtId="0" fontId="21" fillId="3" borderId="0" xfId="1" applyFont="1" applyFill="1" applyAlignment="1">
      <alignment vertical="center" wrapText="1"/>
    </xf>
  </cellXfs>
  <cellStyles count="41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00000000-0005-0000-0000-000011000000}"/>
    <cellStyle name="40% - Accent2 2 2 2 2 2 2 2 2 2 2 2 2 2 2 2 2 2 2" xfId="38" xr:uid="{00000000-0005-0000-0000-000012000000}"/>
    <cellStyle name="40% - Accent2 2 2 2 2 2 2 2 2 2 2 2 2 2 2 3" xfId="33" xr:uid="{00000000-0005-0000-0000-000013000000}"/>
    <cellStyle name="40% - Accent2 2 2 2 2 2 2 2 2 2 2 2 2 2 3" xfId="34" xr:uid="{00000000-0005-0000-0000-000014000000}"/>
    <cellStyle name="40% - Accent2 2 2 2 2 2 2 2 2 2 2 2 2 2 4" xfId="32" xr:uid="{00000000-0005-0000-0000-000015000000}"/>
    <cellStyle name="40% - Accent2 2 2 2 2 2 2 2 2 2 2 2 3" xfId="30" xr:uid="{00000000-0005-0000-0000-000016000000}"/>
    <cellStyle name="40% - Accent2 2 2 2 2 2 2 2 2 2 2 3" xfId="29" xr:uid="{00000000-0005-0000-0000-000017000000}"/>
    <cellStyle name="40% - Accent2 2 2 2 2 2 2 2 2 2 3" xfId="28" xr:uid="{00000000-0005-0000-0000-000018000000}"/>
    <cellStyle name="40% - Accent2 2 2 2 2 2 2 2 2 3" xfId="27" xr:uid="{00000000-0005-0000-0000-000019000000}"/>
    <cellStyle name="40% - Accent2 2 2 2 2 2 2 2 3" xfId="26" xr:uid="{00000000-0005-0000-0000-00001A000000}"/>
    <cellStyle name="40% - Accent2 2 2 2 2 2 2 3" xfId="25" xr:uid="{00000000-0005-0000-0000-00001B000000}"/>
    <cellStyle name="40% - Accent2 2 2 2 2 2 3" xfId="24" xr:uid="{00000000-0005-0000-0000-00001C000000}"/>
    <cellStyle name="40% - Accent2 2 2 2 2 3" xfId="23" xr:uid="{00000000-0005-0000-0000-00001D000000}"/>
    <cellStyle name="40% - Accent2 2 2 2 3" xfId="22" xr:uid="{00000000-0005-0000-0000-00001E000000}"/>
    <cellStyle name="40% - Accent2 2 2 3" xfId="21" xr:uid="{00000000-0005-0000-0000-00001F000000}"/>
    <cellStyle name="40% - Accent2 2 3" xfId="20" xr:uid="{00000000-0005-0000-0000-000020000000}"/>
    <cellStyle name="40% - Accent2 3" xfId="18" xr:uid="{00000000-0005-0000-0000-000021000000}"/>
    <cellStyle name="Normal" xfId="0" builtinId="0"/>
    <cellStyle name="Normal 12" xfId="40" xr:uid="{00000000-0005-0000-0000-000023000000}"/>
    <cellStyle name="Normal 2" xfId="1" xr:uid="{00000000-0005-0000-0000-000024000000}"/>
    <cellStyle name="Normal 4" xfId="3" xr:uid="{00000000-0005-0000-0000-000025000000}"/>
    <cellStyle name="Normal 4 2" xfId="19" xr:uid="{00000000-0005-0000-0000-000026000000}"/>
    <cellStyle name="Normal 7" xfId="39" xr:uid="{00000000-0005-0000-0000-000027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1"/>
  <sheetViews>
    <sheetView tabSelected="1" topLeftCell="CP1" workbookViewId="0">
      <selection activeCell="DG4" sqref="DG4:DG9"/>
    </sheetView>
  </sheetViews>
  <sheetFormatPr defaultColWidth="9.1796875" defaultRowHeight="13" x14ac:dyDescent="0.3"/>
  <cols>
    <col min="1" max="1" width="39.1796875" style="1" customWidth="1"/>
    <col min="2" max="4" width="8.453125" style="1" bestFit="1" customWidth="1"/>
    <col min="5" max="7" width="8.54296875" style="1" bestFit="1" customWidth="1"/>
    <col min="8" max="10" width="8.453125" style="1" customWidth="1"/>
    <col min="11" max="15" width="8.453125" style="1" bestFit="1" customWidth="1"/>
    <col min="16" max="16" width="8.81640625" style="1" customWidth="1"/>
    <col min="17" max="17" width="8.1796875" style="1" customWidth="1"/>
    <col min="18" max="19" width="8.453125" style="1" bestFit="1" customWidth="1"/>
    <col min="20" max="20" width="9.54296875" style="1" bestFit="1" customWidth="1"/>
    <col min="21" max="21" width="9.81640625" style="1" bestFit="1" customWidth="1"/>
    <col min="22" max="29" width="9.1796875" style="1" bestFit="1" customWidth="1"/>
    <col min="30" max="30" width="10.81640625" style="1" bestFit="1" customWidth="1"/>
    <col min="31" max="31" width="9.1796875" style="1" bestFit="1" customWidth="1"/>
    <col min="32" max="32" width="10.453125" style="1" customWidth="1"/>
    <col min="33" max="33" width="10.1796875" style="1" customWidth="1"/>
    <col min="34" max="35" width="9.1796875" style="1" bestFit="1" customWidth="1"/>
    <col min="36" max="16384" width="9.1796875" style="1"/>
  </cols>
  <sheetData>
    <row r="1" spans="1:111" ht="35.15" customHeight="1" x14ac:dyDescent="0.3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11" ht="17.5" x14ac:dyDescent="0.35">
      <c r="A2" s="12" t="s">
        <v>10</v>
      </c>
      <c r="B2" s="12"/>
      <c r="C2" s="12"/>
      <c r="D2" s="12"/>
      <c r="E2" s="12"/>
      <c r="F2" s="12"/>
    </row>
    <row r="3" spans="1:111" ht="17.5" x14ac:dyDescent="0.35">
      <c r="A3" s="12"/>
      <c r="B3" s="12"/>
      <c r="C3" s="12"/>
      <c r="D3" s="12"/>
      <c r="E3" s="12"/>
      <c r="F3" s="12"/>
    </row>
    <row r="4" spans="1:111" x14ac:dyDescent="0.3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  <c r="DB4" s="10">
        <v>46054</v>
      </c>
      <c r="DC4" s="10">
        <v>46082</v>
      </c>
      <c r="DD4" s="10">
        <v>46113</v>
      </c>
      <c r="DE4" s="10">
        <v>46143</v>
      </c>
      <c r="DF4" s="1" t="s">
        <v>47</v>
      </c>
      <c r="DG4" s="1" t="s">
        <v>48</v>
      </c>
    </row>
    <row r="5" spans="1:111" ht="15.5" x14ac:dyDescent="0.35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  <c r="DB5" s="31">
        <v>0.37709999999999999</v>
      </c>
      <c r="DC5" s="31">
        <v>0.4138</v>
      </c>
      <c r="DD5" s="31">
        <v>0.41549999999999998</v>
      </c>
      <c r="DE5" s="31">
        <v>0.47570000000000001</v>
      </c>
      <c r="DF5" s="31">
        <v>0.36870000000000003</v>
      </c>
      <c r="DG5" s="31">
        <v>0.36449999999999999</v>
      </c>
    </row>
    <row r="6" spans="1:111" ht="15.5" x14ac:dyDescent="0.35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  <c r="DB6" s="31">
        <v>0.30509999999999998</v>
      </c>
      <c r="DC6" s="31">
        <v>0.33450000000000002</v>
      </c>
      <c r="DD6" s="31">
        <v>0.29680000000000001</v>
      </c>
      <c r="DE6" s="31">
        <v>0.30099999999999999</v>
      </c>
      <c r="DF6" s="31">
        <v>0.36309999999999998</v>
      </c>
      <c r="DG6" s="31">
        <v>0.33500000000000002</v>
      </c>
    </row>
    <row r="7" spans="1:111" ht="15.5" x14ac:dyDescent="0.35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  <c r="DB7" s="31">
        <v>0.21190000000000001</v>
      </c>
      <c r="DC7" s="31">
        <v>0.2</v>
      </c>
      <c r="DD7" s="31">
        <v>0.2329</v>
      </c>
      <c r="DE7" s="31">
        <v>0.17150000000000001</v>
      </c>
      <c r="DF7" s="31">
        <v>0.21229999999999999</v>
      </c>
      <c r="DG7" s="31">
        <v>0.21179999999999999</v>
      </c>
    </row>
    <row r="8" spans="1:111" ht="15.5" x14ac:dyDescent="0.35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  <c r="DB8" s="31">
        <v>8.8999999999999996E-2</v>
      </c>
      <c r="DC8" s="31">
        <v>4.48E-2</v>
      </c>
      <c r="DD8" s="31">
        <v>4.5699999999999998E-2</v>
      </c>
      <c r="DE8" s="31">
        <v>3.8800000000000001E-2</v>
      </c>
      <c r="DF8" s="31">
        <v>5.0299999999999997E-2</v>
      </c>
      <c r="DG8" s="31">
        <v>7.8799999999999995E-2</v>
      </c>
    </row>
    <row r="9" spans="1:111" ht="15.5" x14ac:dyDescent="0.35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  <c r="DB9" s="31">
        <v>1.6899999999999998E-2</v>
      </c>
      <c r="DC9" s="31">
        <v>6.8999999999999999E-3</v>
      </c>
      <c r="DD9" s="31">
        <v>9.1000000000000004E-3</v>
      </c>
      <c r="DE9" s="31">
        <v>1.29E-2</v>
      </c>
      <c r="DF9" s="31">
        <v>5.5999999999999999E-3</v>
      </c>
      <c r="DG9" s="31">
        <v>9.9000000000000008E-3</v>
      </c>
    </row>
    <row r="11" spans="1:111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G11"/>
  <sheetViews>
    <sheetView topLeftCell="DB1" workbookViewId="0">
      <selection activeCell="DG5" sqref="DG5:DG10"/>
    </sheetView>
  </sheetViews>
  <sheetFormatPr defaultColWidth="9.1796875" defaultRowHeight="13" x14ac:dyDescent="0.3"/>
  <cols>
    <col min="1" max="1" width="42.1796875" style="1" customWidth="1"/>
    <col min="2" max="7" width="8.453125" style="1" bestFit="1" customWidth="1"/>
    <col min="8" max="9" width="8.54296875" style="1" bestFit="1" customWidth="1"/>
    <col min="10" max="10" width="9.54296875" style="1" customWidth="1"/>
    <col min="11" max="17" width="8.453125" style="1" bestFit="1" customWidth="1"/>
    <col min="18" max="18" width="10.1796875" style="1" bestFit="1" customWidth="1"/>
    <col min="19" max="19" width="8.453125" style="1" bestFit="1" customWidth="1"/>
    <col min="20" max="20" width="9.54296875" style="1" bestFit="1" customWidth="1"/>
    <col min="21" max="21" width="9.81640625" style="1" bestFit="1" customWidth="1"/>
    <col min="22" max="22" width="11.1796875" style="1" customWidth="1"/>
    <col min="23" max="35" width="9.1796875" style="1" bestFit="1" customWidth="1"/>
    <col min="36" max="69" width="9.1796875" style="1"/>
    <col min="70" max="70" width="11" style="1" customWidth="1"/>
    <col min="71" max="16384" width="9.1796875" style="1"/>
  </cols>
  <sheetData>
    <row r="1" spans="1:111" ht="35.15" customHeight="1" x14ac:dyDescent="0.3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11" ht="17.5" x14ac:dyDescent="0.35">
      <c r="A2" s="12" t="s">
        <v>18</v>
      </c>
      <c r="B2" s="12"/>
      <c r="C2" s="12"/>
      <c r="D2" s="12"/>
      <c r="E2" s="12"/>
      <c r="F2" s="12"/>
    </row>
    <row r="3" spans="1:111" ht="17.5" x14ac:dyDescent="0.35">
      <c r="A3" s="12"/>
      <c r="B3" s="12"/>
      <c r="C3" s="12"/>
      <c r="D3" s="12"/>
      <c r="E3" s="12"/>
      <c r="F3" s="12"/>
      <c r="BX3" s="34"/>
    </row>
    <row r="4" spans="1:111" ht="15.5" x14ac:dyDescent="0.3">
      <c r="A4" s="3" t="s">
        <v>9</v>
      </c>
      <c r="B4" s="11"/>
    </row>
    <row r="5" spans="1:111" x14ac:dyDescent="0.3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  <c r="DB5" s="1" t="s">
        <v>43</v>
      </c>
      <c r="DC5" s="1" t="s">
        <v>44</v>
      </c>
      <c r="DD5" s="1" t="s">
        <v>45</v>
      </c>
      <c r="DE5" s="1" t="s">
        <v>46</v>
      </c>
      <c r="DF5" s="1" t="s">
        <v>47</v>
      </c>
      <c r="DG5" s="1" t="s">
        <v>48</v>
      </c>
    </row>
    <row r="6" spans="1:111" ht="15.5" x14ac:dyDescent="0.35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  <c r="DB6" s="31">
        <v>0.26269999999999999</v>
      </c>
      <c r="DC6" s="31">
        <v>0.29310000000000003</v>
      </c>
      <c r="DD6" s="31">
        <v>0.3014</v>
      </c>
      <c r="DE6" s="31">
        <v>0.35599999999999998</v>
      </c>
      <c r="DF6" s="31">
        <v>0.27929999999999999</v>
      </c>
      <c r="DG6" s="31">
        <v>0.28079999999999999</v>
      </c>
    </row>
    <row r="7" spans="1:111" ht="15.5" x14ac:dyDescent="0.35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  <c r="DB7" s="31">
        <v>0.2797</v>
      </c>
      <c r="DC7" s="31">
        <v>0.32069999999999999</v>
      </c>
      <c r="DD7" s="31">
        <v>0.26939999999999997</v>
      </c>
      <c r="DE7" s="31">
        <v>0.29449999999999998</v>
      </c>
      <c r="DF7" s="31">
        <v>0.29049999999999998</v>
      </c>
      <c r="DG7" s="31">
        <v>0.2167</v>
      </c>
    </row>
    <row r="8" spans="1:111" ht="15.5" x14ac:dyDescent="0.35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  <c r="DB8" s="31">
        <v>0.25850000000000001</v>
      </c>
      <c r="DC8" s="31">
        <v>0.2276</v>
      </c>
      <c r="DD8" s="31">
        <v>0.27850000000000003</v>
      </c>
      <c r="DE8" s="31">
        <v>0.18770000000000001</v>
      </c>
      <c r="DF8" s="31">
        <v>0.2626</v>
      </c>
      <c r="DG8" s="31">
        <v>0.3251</v>
      </c>
    </row>
    <row r="9" spans="1:111" ht="15.5" x14ac:dyDescent="0.35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  <c r="DB9" s="31">
        <v>0.17799999999999999</v>
      </c>
      <c r="DC9" s="31">
        <v>0.1517</v>
      </c>
      <c r="DD9" s="31">
        <v>0.1416</v>
      </c>
      <c r="DE9" s="31">
        <v>0.13919999999999999</v>
      </c>
      <c r="DF9" s="31">
        <v>0.15079999999999999</v>
      </c>
      <c r="DG9" s="31">
        <v>0.1527</v>
      </c>
    </row>
    <row r="10" spans="1:111" ht="15.5" x14ac:dyDescent="0.35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  <c r="DB10" s="31">
        <v>2.12E-2</v>
      </c>
      <c r="DC10" s="31">
        <v>6.8999999999999999E-3</v>
      </c>
      <c r="DD10" s="31">
        <v>9.1000000000000004E-3</v>
      </c>
      <c r="DE10" s="31">
        <v>2.2700000000000001E-2</v>
      </c>
      <c r="DF10" s="31">
        <v>1.6799999999999999E-2</v>
      </c>
      <c r="DG10" s="31">
        <v>2.46E-2</v>
      </c>
    </row>
    <row r="11" spans="1:111" ht="15.5" x14ac:dyDescent="0.35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H12"/>
  <sheetViews>
    <sheetView topLeftCell="DB1" workbookViewId="0">
      <selection activeCell="DH5" sqref="DH5:DH11"/>
    </sheetView>
  </sheetViews>
  <sheetFormatPr defaultColWidth="9.1796875" defaultRowHeight="13" x14ac:dyDescent="0.3"/>
  <cols>
    <col min="1" max="1" width="35.81640625" style="1" customWidth="1"/>
    <col min="2" max="3" width="8.453125" style="1" bestFit="1" customWidth="1"/>
    <col min="4" max="9" width="8.54296875" style="1" bestFit="1" customWidth="1"/>
    <col min="10" max="11" width="8.81640625" style="1" bestFit="1" customWidth="1"/>
    <col min="12" max="16" width="8.54296875" style="1" bestFit="1" customWidth="1"/>
    <col min="17" max="17" width="10.1796875" style="1" bestFit="1" customWidth="1"/>
    <col min="18" max="18" width="8.54296875" style="1" bestFit="1" customWidth="1"/>
    <col min="19" max="20" width="9.81640625" style="1" bestFit="1" customWidth="1"/>
    <col min="21" max="21" width="11.1796875" style="1" customWidth="1"/>
    <col min="22" max="28" width="9.1796875" style="1" bestFit="1" customWidth="1"/>
    <col min="29" max="29" width="12.1796875" style="1" bestFit="1" customWidth="1"/>
    <col min="30" max="35" width="9.1796875" style="1" bestFit="1" customWidth="1"/>
    <col min="36" max="16384" width="9.1796875" style="1"/>
  </cols>
  <sheetData>
    <row r="1" spans="1:112" ht="35.15" customHeight="1" x14ac:dyDescent="0.3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12" ht="17.5" x14ac:dyDescent="0.35">
      <c r="A2" s="12" t="s">
        <v>17</v>
      </c>
      <c r="B2" s="12"/>
      <c r="C2" s="12"/>
      <c r="D2" s="12"/>
      <c r="E2" s="12"/>
      <c r="F2" s="12"/>
    </row>
    <row r="3" spans="1:112" x14ac:dyDescent="0.3">
      <c r="A3" s="1" t="s">
        <v>9</v>
      </c>
    </row>
    <row r="5" spans="1:112" ht="14.5" x14ac:dyDescent="0.3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  <c r="DC5" s="1" t="s">
        <v>43</v>
      </c>
      <c r="DD5" s="1" t="s">
        <v>44</v>
      </c>
      <c r="DE5" s="1" t="s">
        <v>45</v>
      </c>
      <c r="DF5" s="1" t="s">
        <v>46</v>
      </c>
      <c r="DG5" s="1" t="s">
        <v>47</v>
      </c>
      <c r="DH5" s="1" t="s">
        <v>48</v>
      </c>
    </row>
    <row r="6" spans="1:112" ht="15.5" x14ac:dyDescent="0.35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  <c r="DC6" s="31">
        <v>5.5100000000000003E-2</v>
      </c>
      <c r="DD6" s="31">
        <v>0.10340000000000001</v>
      </c>
      <c r="DE6" s="31">
        <v>7.7600000000000002E-2</v>
      </c>
      <c r="DF6" s="31">
        <v>8.7400000000000005E-2</v>
      </c>
      <c r="DG6" s="31">
        <v>8.3799999999999999E-2</v>
      </c>
      <c r="DH6" s="31">
        <v>5.4199999999999998E-2</v>
      </c>
    </row>
    <row r="7" spans="1:112" ht="15.5" x14ac:dyDescent="0.35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  <c r="DC7" s="31">
        <v>0.10589999999999999</v>
      </c>
      <c r="DD7" s="31">
        <v>7.5899999999999995E-2</v>
      </c>
      <c r="DE7" s="31">
        <v>7.7600000000000002E-2</v>
      </c>
      <c r="DF7" s="31">
        <v>5.1799999999999999E-2</v>
      </c>
      <c r="DG7" s="31">
        <v>3.9100000000000003E-2</v>
      </c>
      <c r="DH7" s="31">
        <v>9.3600000000000003E-2</v>
      </c>
    </row>
    <row r="8" spans="1:112" ht="15.5" x14ac:dyDescent="0.35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  <c r="DC8" s="31">
        <v>0.2034</v>
      </c>
      <c r="DD8" s="31">
        <v>0.14480000000000001</v>
      </c>
      <c r="DE8" s="31">
        <v>0.16439999999999999</v>
      </c>
      <c r="DF8" s="31">
        <v>0.1424</v>
      </c>
      <c r="DG8" s="31">
        <v>0.18440000000000001</v>
      </c>
      <c r="DH8" s="31">
        <v>0.16259999999999999</v>
      </c>
    </row>
    <row r="9" spans="1:112" ht="15.5" x14ac:dyDescent="0.35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  <c r="DC9" s="31">
        <v>0.28389999999999999</v>
      </c>
      <c r="DD9" s="31">
        <v>0.2276</v>
      </c>
      <c r="DE9" s="31">
        <v>0.22370000000000001</v>
      </c>
      <c r="DF9" s="31">
        <v>0.2621</v>
      </c>
      <c r="DG9" s="31">
        <v>0.21790000000000001</v>
      </c>
      <c r="DH9" s="31">
        <v>0.25619999999999998</v>
      </c>
    </row>
    <row r="10" spans="1:112" ht="15.5" x14ac:dyDescent="0.35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  <c r="DC10" s="31">
        <v>0.17369999999999999</v>
      </c>
      <c r="DD10" s="31">
        <v>0.2034</v>
      </c>
      <c r="DE10" s="31">
        <v>0.2009</v>
      </c>
      <c r="DF10" s="31">
        <v>0.19089999999999999</v>
      </c>
      <c r="DG10" s="31">
        <v>0.2737</v>
      </c>
      <c r="DH10" s="31">
        <v>0.2266</v>
      </c>
    </row>
    <row r="11" spans="1:112" ht="15.5" x14ac:dyDescent="0.35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  <c r="DC11" s="31">
        <v>0.17799999999999999</v>
      </c>
      <c r="DD11" s="31">
        <v>0.24479999999999999</v>
      </c>
      <c r="DE11" s="31">
        <v>0.25569999999999998</v>
      </c>
      <c r="DF11" s="31">
        <v>0.26540000000000002</v>
      </c>
      <c r="DG11" s="31">
        <v>0.2011</v>
      </c>
      <c r="DH11" s="31">
        <v>0.2069</v>
      </c>
    </row>
    <row r="12" spans="1:112" x14ac:dyDescent="0.3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H11"/>
  <sheetViews>
    <sheetView topLeftCell="DA1" workbookViewId="0">
      <selection activeCell="DK11" sqref="DK11"/>
    </sheetView>
  </sheetViews>
  <sheetFormatPr defaultRowHeight="13" x14ac:dyDescent="0.3"/>
  <cols>
    <col min="1" max="1" width="23.54296875" customWidth="1"/>
    <col min="70" max="70" width="9.81640625" bestFit="1" customWidth="1"/>
    <col min="102" max="102" width="14" customWidth="1"/>
    <col min="104" max="104" width="11.81640625" customWidth="1"/>
    <col min="105" max="105" width="8.1796875" bestFit="1" customWidth="1"/>
  </cols>
  <sheetData>
    <row r="1" spans="1:112" s="1" customFormat="1" ht="35.15" customHeight="1" x14ac:dyDescent="0.3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2" spans="1:112" s="9" customFormat="1" ht="17.5" x14ac:dyDescent="0.35">
      <c r="A2" s="12" t="s">
        <v>1</v>
      </c>
      <c r="B2" s="12"/>
      <c r="C2" s="12"/>
      <c r="D2" s="12"/>
      <c r="E2" s="12"/>
      <c r="F2" s="12"/>
    </row>
    <row r="3" spans="1:112" s="9" customFormat="1" ht="17.5" x14ac:dyDescent="0.35">
      <c r="A3" s="12"/>
      <c r="B3" s="12"/>
      <c r="C3" s="12"/>
      <c r="D3" s="12"/>
      <c r="E3" s="12"/>
      <c r="F3" s="12"/>
    </row>
    <row r="4" spans="1:112" s="9" customFormat="1" ht="17.5" x14ac:dyDescent="0.35">
      <c r="A4" s="2" t="s">
        <v>3</v>
      </c>
      <c r="B4" s="12"/>
      <c r="C4" s="12"/>
      <c r="D4" s="12"/>
      <c r="E4" s="12"/>
      <c r="F4" s="12"/>
    </row>
    <row r="5" spans="1:112" s="1" customFormat="1" ht="31" x14ac:dyDescent="0.3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  <c r="DC5" s="41" t="s">
        <v>43</v>
      </c>
      <c r="DD5" s="41" t="s">
        <v>44</v>
      </c>
      <c r="DE5" s="41" t="s">
        <v>45</v>
      </c>
      <c r="DF5" s="41" t="s">
        <v>46</v>
      </c>
      <c r="DG5" s="48" t="s">
        <v>47</v>
      </c>
      <c r="DH5" s="48" t="s">
        <v>48</v>
      </c>
    </row>
    <row r="6" spans="1:112" ht="15.5" x14ac:dyDescent="0.35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  <c r="DC6" s="43">
        <v>3.81547619047619E-2</v>
      </c>
      <c r="DD6" s="46">
        <v>5.7447916666666703E-2</v>
      </c>
      <c r="DE6" s="46">
        <v>3.6948051948051903E-2</v>
      </c>
      <c r="DF6" s="46">
        <v>6.2700000000000006E-2</v>
      </c>
      <c r="DG6" s="46">
        <v>4.65E-2</v>
      </c>
      <c r="DH6" s="46">
        <v>4.6300000000000001E-2</v>
      </c>
    </row>
    <row r="7" spans="1:112" ht="15.5" x14ac:dyDescent="0.35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  <c r="DC7" s="43">
        <v>8.6964285714285702E-2</v>
      </c>
      <c r="DD7" s="47">
        <v>9.7552083333333303E-2</v>
      </c>
      <c r="DE7" s="47">
        <v>7.3246753246753199E-2</v>
      </c>
      <c r="DF7" s="47">
        <v>9.0300000000000005E-2</v>
      </c>
      <c r="DG7" s="47">
        <v>8.5000000000000006E-2</v>
      </c>
      <c r="DH7" s="47">
        <v>0.1106</v>
      </c>
    </row>
    <row r="8" spans="1:112" ht="15.5" x14ac:dyDescent="0.35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  <c r="DC8" s="43">
        <v>0.20904761904761901</v>
      </c>
      <c r="DD8" s="46">
        <v>0.184270833333333</v>
      </c>
      <c r="DE8" s="46">
        <v>0.193636363636364</v>
      </c>
      <c r="DF8" s="46">
        <v>0.18110000000000001</v>
      </c>
      <c r="DG8" s="46">
        <v>0.23960000000000001</v>
      </c>
      <c r="DH8" s="46">
        <v>0.20830000000000001</v>
      </c>
    </row>
    <row r="9" spans="1:112" ht="15.5" x14ac:dyDescent="0.35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  <c r="DC9" s="43">
        <v>0.25613095238095202</v>
      </c>
      <c r="DD9" s="47">
        <v>0.277708333333333</v>
      </c>
      <c r="DE9" s="47">
        <v>0.246753246753247</v>
      </c>
      <c r="DF9" s="47">
        <v>0.27229999999999999</v>
      </c>
      <c r="DG9" s="47">
        <v>0.28289999999999998</v>
      </c>
      <c r="DH9" s="47">
        <v>0.26900000000000002</v>
      </c>
    </row>
    <row r="10" spans="1:112" ht="15.5" x14ac:dyDescent="0.35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  <c r="DC10" s="43">
        <v>0.21190476190476201</v>
      </c>
      <c r="DD10" s="46">
        <v>0.19234375000000001</v>
      </c>
      <c r="DE10" s="46">
        <v>0.20883116883116901</v>
      </c>
      <c r="DF10" s="46">
        <v>0.1978</v>
      </c>
      <c r="DG10" s="46">
        <v>0.18940000000000001</v>
      </c>
      <c r="DH10" s="46">
        <v>0.18360000000000001</v>
      </c>
    </row>
    <row r="11" spans="1:112" ht="15.5" x14ac:dyDescent="0.35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  <c r="DC11" s="43">
        <v>0.197797619047619</v>
      </c>
      <c r="DD11" s="47">
        <v>0.190677083333333</v>
      </c>
      <c r="DE11" s="47">
        <v>0.24058441558441601</v>
      </c>
      <c r="DF11" s="47">
        <v>0.19589999999999999</v>
      </c>
      <c r="DG11" s="47">
        <v>0.1565</v>
      </c>
      <c r="DH11" s="47">
        <v>0.1822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21"/>
  <sheetViews>
    <sheetView topLeftCell="AL5" workbookViewId="0">
      <selection activeCell="AW20" sqref="AW20"/>
    </sheetView>
  </sheetViews>
  <sheetFormatPr defaultColWidth="9.1796875" defaultRowHeight="13" x14ac:dyDescent="0.3"/>
  <cols>
    <col min="1" max="1" width="18.453125" style="1" customWidth="1"/>
    <col min="2" max="3" width="13.453125" style="1" bestFit="1" customWidth="1"/>
    <col min="4" max="4" width="13.453125" style="1" customWidth="1"/>
    <col min="5" max="6" width="13.453125" style="1" bestFit="1" customWidth="1"/>
    <col min="7" max="7" width="13.81640625" style="1" bestFit="1" customWidth="1"/>
    <col min="8" max="8" width="13.453125" style="1" bestFit="1" customWidth="1"/>
    <col min="9" max="9" width="17.1796875" style="1" customWidth="1"/>
    <col min="10" max="10" width="7.81640625" style="1" bestFit="1" customWidth="1"/>
    <col min="11" max="11" width="8.81640625" style="1" bestFit="1" customWidth="1"/>
    <col min="12" max="12" width="7.81640625" style="1" bestFit="1" customWidth="1"/>
    <col min="13" max="14" width="9.1796875" style="1"/>
    <col min="15" max="16" width="11.1796875" style="1" bestFit="1" customWidth="1"/>
    <col min="17" max="19" width="9.1796875" style="1"/>
    <col min="20" max="20" width="11.1796875" style="1" customWidth="1"/>
    <col min="21" max="16384" width="9.1796875" style="1"/>
  </cols>
  <sheetData>
    <row r="1" spans="1:53" ht="35.15" customHeight="1" x14ac:dyDescent="0.3">
      <c r="A1" s="49" t="s">
        <v>2</v>
      </c>
      <c r="B1" s="49" t="s">
        <v>0</v>
      </c>
      <c r="C1" s="49" t="s">
        <v>0</v>
      </c>
      <c r="D1" s="49"/>
      <c r="E1" s="49" t="s">
        <v>0</v>
      </c>
      <c r="F1" s="49" t="s">
        <v>0</v>
      </c>
    </row>
    <row r="3" spans="1:53" ht="17.5" x14ac:dyDescent="0.35">
      <c r="A3" s="12" t="s">
        <v>24</v>
      </c>
      <c r="B3" s="12"/>
      <c r="C3" s="12"/>
      <c r="D3" s="12"/>
      <c r="E3" s="12"/>
      <c r="F3" s="12"/>
      <c r="G3" s="12"/>
    </row>
    <row r="5" spans="1:53" ht="15.5" x14ac:dyDescent="0.35">
      <c r="A5" s="4" t="s">
        <v>3</v>
      </c>
      <c r="B5" s="5"/>
    </row>
    <row r="7" spans="1:53" ht="15.5" x14ac:dyDescent="0.3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  <c r="AY7" s="1" t="s">
        <v>43</v>
      </c>
      <c r="AZ7" s="1" t="s">
        <v>45</v>
      </c>
      <c r="BA7" s="42" t="s">
        <v>47</v>
      </c>
    </row>
    <row r="8" spans="1:53" ht="15.5" x14ac:dyDescent="0.35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  <c r="AY8" s="44">
        <v>2.3493975903614499E-2</v>
      </c>
      <c r="AZ8" s="44">
        <v>2.3300000000000001E-2</v>
      </c>
      <c r="BA8" s="44">
        <v>1.6500000000000001E-2</v>
      </c>
    </row>
    <row r="9" spans="1:53" ht="15.5" x14ac:dyDescent="0.35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  <c r="AY9" s="44">
        <v>7.2530120481927696E-2</v>
      </c>
      <c r="AZ9" s="44">
        <v>5.7320000000000003E-2</v>
      </c>
      <c r="BA9" s="44">
        <v>7.9600000000000004E-2</v>
      </c>
    </row>
    <row r="10" spans="1:53" ht="15.5" x14ac:dyDescent="0.35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  <c r="AY10" s="44">
        <v>0.121626506024096</v>
      </c>
      <c r="AZ10" s="44">
        <v>7.8700000000000006E-2</v>
      </c>
      <c r="BA10" s="44">
        <v>0.1002</v>
      </c>
    </row>
    <row r="11" spans="1:53" ht="17.25" customHeight="1" x14ac:dyDescent="0.35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  <c r="AY11" s="44">
        <v>0.14933734939759</v>
      </c>
      <c r="AZ11" s="44">
        <v>0.1681</v>
      </c>
      <c r="BA11" s="44">
        <v>0.1588</v>
      </c>
    </row>
    <row r="12" spans="1:53" ht="18" customHeight="1" x14ac:dyDescent="0.35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  <c r="AY12" s="44">
        <v>0.24036144578313301</v>
      </c>
      <c r="AZ12" s="44">
        <v>0.20050000000000001</v>
      </c>
      <c r="BA12" s="44">
        <v>0.2341</v>
      </c>
    </row>
    <row r="13" spans="1:53" ht="15.5" x14ac:dyDescent="0.35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  <c r="AY13" s="44">
        <v>0.15289156626506001</v>
      </c>
      <c r="AZ13" s="44">
        <v>0.1958</v>
      </c>
      <c r="BA13" s="44">
        <v>0.2281</v>
      </c>
    </row>
    <row r="14" spans="1:53" ht="15.5" x14ac:dyDescent="0.35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  <c r="AY14" s="44">
        <v>7.1867469879518101E-2</v>
      </c>
      <c r="AZ14" s="44">
        <v>0.10539999999999999</v>
      </c>
      <c r="BA14" s="44">
        <v>8.8400000000000006E-2</v>
      </c>
    </row>
    <row r="15" spans="1:53" ht="15.5" x14ac:dyDescent="0.35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  <c r="AY15" s="44">
        <v>5.0602409638554197E-2</v>
      </c>
      <c r="AZ15" s="44">
        <v>5.11E-2</v>
      </c>
      <c r="BA15" s="44">
        <v>4.9599999999999998E-2</v>
      </c>
    </row>
    <row r="16" spans="1:53" ht="15.5" x14ac:dyDescent="0.35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  <c r="AY16" s="44">
        <v>0.11728915662650601</v>
      </c>
      <c r="AZ16" s="44">
        <v>0.11990000000000001</v>
      </c>
      <c r="BA16" s="44">
        <v>4.4600000000000001E-2</v>
      </c>
    </row>
    <row r="17" spans="12:41" x14ac:dyDescent="0.3">
      <c r="L17" s="8"/>
    </row>
    <row r="19" spans="12:41" ht="14.5" x14ac:dyDescent="0.35">
      <c r="AO19" s="34"/>
    </row>
    <row r="21" spans="12:41" ht="15.5" x14ac:dyDescent="0.35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2026-09-03T04:48:05Z</dcterms:modified>
</cp:coreProperties>
</file>